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CONTROL INTERNO\05. PROCEDIMIENTOS\"/>
    </mc:Choice>
  </mc:AlternateContent>
  <xr:revisionPtr revIDLastSave="0" documentId="13_ncr:1_{659E8DC1-ABEE-4FA7-B078-2DEF87B293F1}" xr6:coauthVersionLast="47" xr6:coauthVersionMax="47" xr10:uidLastSave="{00000000-0000-0000-0000-000000000000}"/>
  <bookViews>
    <workbookView xWindow="-120" yWindow="-120" windowWidth="29040" windowHeight="15720" xr2:uid="{00000000-000D-0000-FFFF-FFFF00000000}"/>
  </bookViews>
  <sheets>
    <sheet name="EVGCIP.01"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INDIRECT(EVGCIP.01!A1)</definedName>
    <definedName name="ER">INDIRECT(MIFOTO)</definedName>
    <definedName name="FOTO">EVGCIP.01!#REF!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EVGCIP.01!#REF!</definedName>
    <definedName name="MIFOTO1">EVGCIP.01!#REF!</definedName>
    <definedName name="MIFOTO2">EVGCIP.01!#REF!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<sst xmlns="http://schemas.openxmlformats.org/spreadsheetml/2006/main" count="144" uniqueCount="121">
  <si>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</si>
  <si>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</si>
  <si>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</si>
  <si>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</si>
  <si>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</si>
  <si>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</si>
  <si>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</si>
  <si>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</si>
  <si>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</si>
  <si>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</si>
  <si>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</si>
  <si>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</si>
  <si>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</si>
  <si>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</si>
  <si>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</si>
  <si>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</si>
  <si>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</si>
  <si>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</si>
  <si>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</si>
  <si>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</si>
  <si>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</si>
  <si>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</si>
  <si>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</si>
  <si>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</si>
  <si>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</si>
  <si>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</si>
  <si>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</si>
  <si>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</si>
  <si>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</si>
  <si>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</si>
  <si>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</si>
  <si>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</si>
  <si>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</si>
  <si>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</si>
  <si>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</si>
  <si>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</si>
  <si>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</si>
  <si>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</si>
  <si>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</si>
  <si>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</si>
  <si>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</si>
  <si>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</si>
  <si>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</si>
  <si>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</si>
  <si>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</si>
  <si>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</si>
  <si>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</si>
  <si>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</si>
  <si>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</si>
  <si>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</si>
  <si>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</si>
  <si>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</si>
  <si>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</si>
  <si>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</si>
  <si>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</si>
  <si>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</si>
  <si>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</si>
  <si>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</si>
  <si>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</si>
  <si>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</si>
  <si>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</si>
  <si>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</si>
  <si>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</si>
  <si>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</si>
  <si>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</si>
  <si>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</si>
  <si>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</si>
  <si>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</si>
  <si>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</si>
  <si>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</si>
  <si>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</si>
  <si>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</si>
  <si>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</si>
  <si>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</si>
  <si>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</si>
  <si>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</si>
  <si>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Establecer el universo de auditoría: Aplicar  formato de priorización de procesos, acorde con la Guía de auditoría para entidades del públicas - DAFP  última versión, en coordinación con el equipo de trabajo  y  determinar el nivel de riesgo inherente a los procesos acorde con la Guía de Administración del riesgo DAFP.</t>
  </si>
  <si>
    <t>Recolectar información complementaria que sirva de insumo para la construcción del plan anual de servicios de auditoria,  en coordinación con el equipo de trabajo, ejemplo:  requerimientos o expectativas del nivel Directivo, responsables de procesos y de la ciudadanía, y resultados de los estados financieros y novedades de tipo legal, entre otros.</t>
  </si>
  <si>
    <t>Analizar  los insumos obtenidos para formular el plan  anual  de servicios de auditoria, con el apoyo del Coordinador del Grupo de Evaluación y seguimiento.</t>
  </si>
  <si>
    <t>Elaborar  el proyecto de plan anual de servicios de auditoria, en coordinación con los auditores asignados</t>
  </si>
  <si>
    <t>Coordinador (Grupo de Evaluación y seguimiento)</t>
  </si>
  <si>
    <t>Comité Institucional de Coordinación de Control Interno</t>
  </si>
  <si>
    <t>Socializar con el equipo de control interno el plan anual de servicios de auditoria aprobado.</t>
  </si>
  <si>
    <t>Verificar trimestralmente el grado de avance y cumplimiento del plan anual de servicios de auditoria.</t>
  </si>
  <si>
    <t>Establecer el universo de auditoría: Aplica a las labores propias de los roles que por competencia le corresponden a la Oficina de Control Interno, así como lo relacionado con las auditorias internas de calidad. Inicia con el conocimiento y la comprensión de la entidad, hasta la formulación, aprobación, socialización y ejecución del plan de la vigencia.</t>
  </si>
  <si>
    <r>
      <rPr>
        <b/>
        <sz val="10"/>
        <color theme="1"/>
        <rFont val="Arial"/>
        <family val="2"/>
      </rPr>
      <t>Auditado:</t>
    </r>
    <r>
      <rPr>
        <sz val="10"/>
        <color theme="1"/>
        <rFont val="Arial"/>
        <family val="2"/>
      </rPr>
      <t xml:space="preserve"> Institución, proceso o regional auditada.
</t>
    </r>
    <r>
      <rPr>
        <b/>
        <sz val="10"/>
        <color theme="1"/>
        <rFont val="Arial"/>
        <family val="2"/>
      </rPr>
      <t>Auditor:</t>
    </r>
    <r>
      <rPr>
        <sz val="10"/>
        <color theme="1"/>
        <rFont val="Arial"/>
        <family val="2"/>
      </rPr>
      <t xml:space="preserve"> Persona que lleva a cabo una auditoría.
</t>
    </r>
    <r>
      <rPr>
        <b/>
        <sz val="10"/>
        <color theme="1"/>
        <rFont val="Arial"/>
        <family val="2"/>
      </rPr>
      <t>Auditoría interna de gestión:</t>
    </r>
    <r>
      <rPr>
        <sz val="10"/>
        <color theme="1"/>
        <rFont val="Arial"/>
        <family val="2"/>
      </rPr>
      <t xml:space="preserve"> Proceso sistemático independiente y documentado para obtener evidencias de la auditoría y evaluarlas objetivamente, con el fin de determinar la extensión en que se cumplen los criterios de auditoría. 
</t>
    </r>
    <r>
      <rPr>
        <b/>
        <sz val="10"/>
        <color theme="1"/>
        <rFont val="Arial"/>
        <family val="2"/>
      </rPr>
      <t>Alcance de la auditoría:</t>
    </r>
    <r>
      <rPr>
        <sz val="10"/>
        <color theme="1"/>
        <rFont val="Arial"/>
        <family val="2"/>
      </rPr>
      <t xml:space="preserve"> Extensión y límites de una auditoría; contiene los temas o actividades que son objeto de la misma; se define en función del objetivo de auditoría, así como los factores externos que impidan cumplir los objetivos del trabajo. 
</t>
    </r>
    <r>
      <rPr>
        <b/>
        <sz val="10"/>
        <color theme="1"/>
        <rFont val="Arial"/>
        <family val="2"/>
      </rPr>
      <t>Equipo auditor:</t>
    </r>
    <r>
      <rPr>
        <sz val="10"/>
        <color theme="1"/>
        <rFont val="Arial"/>
        <family val="2"/>
      </rPr>
      <t xml:space="preserve"> Una o más personas que llevan a cabo una auditoría. 
</t>
    </r>
    <r>
      <rPr>
        <sz val="10"/>
        <color theme="1"/>
        <rFont val="Arial"/>
        <family val="2"/>
      </rPr>
      <t xml:space="preserve">
</t>
    </r>
  </si>
  <si>
    <t>EVGCIP.01</t>
  </si>
  <si>
    <t>Formular el plan anual de servicio de auditoria de acuerdo con las disposiciones legales vigentes y las necesidades internas que demande el sistema de control interno de Migración Colombia, con el fin de planificar y establecer los objetivos a cumplir anualmente.</t>
  </si>
  <si>
    <t xml:space="preserve">Revisar el plan anual de servicios de auditoria  con el equipo de la Oficina de Control Interno. 
¿El plan anual de servicios de auditoria, se ajusta a las necesidades institucionales? 
Si: Pasar a la Actividad 6
No: Pasar a la Actividad 4
</t>
  </si>
  <si>
    <t xml:space="preserve">Presentar el plan anual de servicios de auditoria  para consideración  y aprobación del Comité de Coordinación de Control Interno </t>
  </si>
  <si>
    <t>02/08/2012
Resolución N° 0686 de 2012</t>
  </si>
  <si>
    <t xml:space="preserve">Funcionarios del proceso </t>
  </si>
  <si>
    <t>Julio Roberto Aponte Monroy Jefe Oficina de Control Interno
Fabio Hernández Rodríguez
Jefe Oficina Asesora de Planeación</t>
  </si>
  <si>
    <t>Sergio Bueno Aguirre
Director</t>
  </si>
  <si>
    <t>Creación del documento
Adopción del procedimiento perteneciente al Proceso Seguimiento y Medición, codigo EVSMP.01, nombre Planeación.</t>
  </si>
  <si>
    <t>13/03/2018
Resolución 0602 de 2018</t>
  </si>
  <si>
    <t xml:space="preserve">El procedimiento pasa a formar parte del proceso Gestión Control Interno, antes denominado Proceso  Seguimiento y Mejora EVSM, código asignado EVGCIP.01. Cambia el nombre del procedimiento por "Planeación de Servicios de Auditoría". El objetivo se modifica excluyendo los téminos "directrices insitucionales, el análisis de riesgos". En el alcance se reemplaza programa anual de trabajo por plan anual de la vigencia. El formato Programa anual de trabajo cambia de nombre a Formato Plan anual de servicios de auditoría con el código EVGCIF.06. El Plan anual de servicios de auditoría en la etapa N° 6 se presenta a consideración del Comite Institucional de Coordinación de Control Interno, previa aprobación del Director de la entidad y se elimina la etapa N° 1
</t>
  </si>
  <si>
    <t>Luz Marina Gonzalez Durán 
 Jefe Oficina de Control Interno
Juan Camilo González Garzón
 Jefe Oficina Asesora de Planeación</t>
  </si>
  <si>
    <t>Christian Kruger Sarmiento
Director</t>
  </si>
  <si>
    <t>07/06/2016
Resolución N° 0844 de 2016</t>
  </si>
  <si>
    <t>Luz Marina Gonzalez Durán 
 Jefe Oficina de Control Interno
 Rosemberg Leguizamon Vargas 
 Jefe Oficina Asesora de Planeación</t>
  </si>
  <si>
    <t xml:space="preserve">
Se amplia la descripción de la normatividad, incluyendo los lineamientos de la Guía de auditoría para entidades Públicas-DAFP. En responsables se incluye el Director de la entidad, quien se encarga de aprobar el programa anual de trabajo que antes correspondía a la Jefe de la Oficina de Control Interno.</t>
  </si>
  <si>
    <t>30/12/2015
Resolución N° 1725 de 2015</t>
  </si>
  <si>
    <t xml:space="preserve">
Cambia el nombre del procedimiento por "Programación anual de trabajo" y se modifica su objetivo y alcance. Cambia responsables así: Profesional Especializado, Profesional Universitario, Profesional de migración, Oficial de Migración por Coordinador Grupo de Evaluación y Seguimiento; Técnico administrativo por Equipo de auditores. Se modifican las etapas N° 1 y 2 y se eliminan las etapas N° 6, 9, 10 y 14.</t>
  </si>
  <si>
    <t>Aprobar el Plan Anual de Servicios de Auditoria
¿El plan anual de  servicios de auditoria  de la Oficina de Control Interno fue aprobado?
Si: Pasar a la Actividad 8
No: Pasar a la Actividad 5</t>
  </si>
  <si>
    <t>Planeación de Servicios de Auditoría</t>
  </si>
  <si>
    <t>El Plan Anual de Servicios de Auditoría podrá ser modificado en el transcurso de la vigencia.</t>
  </si>
  <si>
    <t>Ajustar el plan anual de servicios de auditoria, con el Coordinador  del Grupo Evaluación y seguimiento, si hay lugar a ello.</t>
  </si>
  <si>
    <t>Oscar Orlando Gomez Pinto 
 Jefe Oficina de Control Interno
Wilson Clavijo Triana
OPLA</t>
  </si>
  <si>
    <t>Erik Fabián Jerena
Representante de la Alta Dirección para el SIG</t>
  </si>
  <si>
    <t>Como resultado de la auditoría interna de calidad realizada al proceso, se identificó como oportunidad de mejora la revisión del procedimiento EVGCIP.01 Planeación de Servicios de Auditoría. En este sentido, se eliminaron las actividades 11 y 12, dado que no resultan viables para el propósito del procedimiento. Adicionalmente, en la actividad 10 se ajustó la redacción. La versión anterior era: “Revisar y ajustar el plan anual de servicios de auditoría, con el Coordinador del Grupo de Evaluación y Seguimiento, si hay lugar a ello”. Se eliminó la palabra “revisar”, quedando de la siguiente manera: “Ajustar el plan anual de servicios de auditoría, con el Coordinador del Grupo de Evaluación y Seguimiento, si hay lugar a ello”.</t>
  </si>
  <si>
    <r>
      <t xml:space="preserve">EVGCIF.15 Priorización de procesos de auditoría de gestión.  Diligenciado. </t>
    </r>
    <r>
      <rPr>
        <b/>
        <sz val="10"/>
        <color theme="1"/>
        <rFont val="Arial"/>
        <family val="2"/>
      </rPr>
      <t>(R)</t>
    </r>
  </si>
  <si>
    <r>
      <t>EVGCIF.01 Plan anual servicios de auditoria.  Diligenciado.</t>
    </r>
    <r>
      <rPr>
        <b/>
        <sz val="10"/>
        <color theme="1"/>
        <rFont val="Arial"/>
        <family val="2"/>
      </rPr>
      <t xml:space="preserve"> (R)</t>
    </r>
  </si>
  <si>
    <t xml:space="preserve">EVGCIF.01 Plan anual servicios de auditoria </t>
  </si>
  <si>
    <r>
      <t xml:space="preserve">EVGCIF.01 Plan anual servicios de auditoria.  Revisado. </t>
    </r>
    <r>
      <rPr>
        <b/>
        <sz val="10"/>
        <color theme="1"/>
        <rFont val="Arial"/>
        <family val="2"/>
      </rPr>
      <t xml:space="preserve">(R) </t>
    </r>
    <r>
      <rPr>
        <sz val="10"/>
        <color theme="1"/>
        <rFont val="Arial"/>
        <family val="2"/>
      </rPr>
      <t xml:space="preserve">
</t>
    </r>
  </si>
  <si>
    <r>
      <t xml:space="preserve">AGDF.10 Acta de Reunión o Comité. Diligenciado. </t>
    </r>
    <r>
      <rPr>
        <b/>
        <sz val="10"/>
        <color theme="1"/>
        <rFont val="Arial"/>
        <family val="2"/>
      </rPr>
      <t>(R)</t>
    </r>
  </si>
  <si>
    <r>
      <t xml:space="preserve">
EVGCIF.01 Plan anual servicios de auditoria 
AGDF.10 Acta de Reunión o Comité  o correo electrónico. </t>
    </r>
    <r>
      <rPr>
        <b/>
        <sz val="10"/>
        <color theme="1"/>
        <rFont val="Arial"/>
        <family val="2"/>
      </rPr>
      <t>(R)</t>
    </r>
  </si>
  <si>
    <t xml:space="preserve">Informe de gestión trimestral.
EVGCIF.01  Plan anual servicios de auditoria </t>
  </si>
  <si>
    <t xml:space="preserve"> EVGCIF.01 Plan anual servicios de auditoria </t>
  </si>
  <si>
    <t xml:space="preserve">EVGCIF.01 Plan anual servicios de auditoria
EVGCIF.15 Priorización de procesos de auditoría de gestión
AGDF.10 Acta de Reunión o Comité
</t>
  </si>
  <si>
    <t>Acta de Mesa Técnica de calidad No 45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</si>
</sst>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6">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4" fillId="0" borderId="1" xfId="0" applyFont="1" applyFill="1" applyBorder="1" applyAlignment="1" applyProtection="1">
      <alignment horizontal="center" vertical="center" wrapText="1"/>
      <protection locked="0"/>
    </xf>
    <xf numFmtId="14" fontId="2" fillId="0" borderId="1" xfId="0" applyNumberFormat="1"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2" xfId="0" applyFont="1" applyFill="1" applyBorder="1" applyAlignment="1" applyProtection="1">
      <alignment vertical="center" wrapText="1"/>
      <protection locked="0"/>
    </xf>
    <xf numFmtId="0" fontId="4" fillId="0" borderId="4" xfId="0" applyFont="1" applyFill="1" applyBorder="1" applyAlignment="1" applyProtection="1">
      <alignment vertical="center" wrapText="1"/>
      <protection locked="0"/>
    </xf>
    <xf numFmtId="0" fontId="4" fillId="0" borderId="3" xfId="0" applyFont="1" applyFill="1" applyBorder="1" applyAlignment="1" applyProtection="1">
      <alignment vertical="center" wrapText="1"/>
      <protection locked="0"/>
    </xf>
    <xf numFmtId="0" fontId="4" fillId="0" borderId="2" xfId="0" applyFont="1" applyBorder="1" applyAlignment="1" applyProtection="1">
      <alignment horizontal="left" vertical="center" wrapText="1"/>
      <protection locked="0"/>
    </xf>
    <xf numFmtId="0" fontId="4" fillId="0" borderId="4"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0" borderId="1"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3" fillId="0" borderId="1" xfId="0" applyFont="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2" fillId="0" borderId="4"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3" fillId="0" borderId="0" xfId="0" applyFont="1" applyAlignment="1" applyProtection="1">
      <alignment horizontal="left" vertical="top" wrapText="1"/>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37</xdr:row>
      <xdr:rowOff>90237</xdr:rowOff>
    </xdr:from>
    <xdr:to>
      <xdr:col>1</xdr:col>
      <xdr:colOff>667467</xdr:colOff>
      <xdr:row>37</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35</xdr:row>
      <xdr:rowOff>95250</xdr:rowOff>
    </xdr:from>
    <xdr:to>
      <xdr:col>1</xdr:col>
      <xdr:colOff>741933</xdr:colOff>
      <xdr:row>35</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39</xdr:row>
      <xdr:rowOff>145553</xdr:rowOff>
    </xdr:from>
    <xdr:to>
      <xdr:col>1</xdr:col>
      <xdr:colOff>801036</xdr:colOff>
      <xdr:row>39</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36</xdr:row>
      <xdr:rowOff>155730</xdr:rowOff>
    </xdr:from>
    <xdr:to>
      <xdr:col>1</xdr:col>
      <xdr:colOff>852170</xdr:colOff>
      <xdr:row>36</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40</xdr:row>
      <xdr:rowOff>205539</xdr:rowOff>
    </xdr:from>
    <xdr:to>
      <xdr:col>1</xdr:col>
      <xdr:colOff>774467</xdr:colOff>
      <xdr:row>40</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37</xdr:row>
      <xdr:rowOff>556459</xdr:rowOff>
    </xdr:from>
    <xdr:to>
      <xdr:col>1</xdr:col>
      <xdr:colOff>873159</xdr:colOff>
      <xdr:row>38</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390525</xdr:colOff>
      <xdr:row>26</xdr:row>
      <xdr:rowOff>381000</xdr:rowOff>
    </xdr:from>
    <xdr:to>
      <xdr:col>6</xdr:col>
      <xdr:colOff>790678</xdr:colOff>
      <xdr:row>26</xdr:row>
      <xdr:rowOff>781153</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7650" y="80581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409575</xdr:colOff>
      <xdr:row>28</xdr:row>
      <xdr:rowOff>333375</xdr:rowOff>
    </xdr:from>
    <xdr:to>
      <xdr:col>6</xdr:col>
      <xdr:colOff>809728</xdr:colOff>
      <xdr:row>28</xdr:row>
      <xdr:rowOff>733528</xdr:rowOff>
    </xdr:to>
    <xdr:pic>
      <xdr:nvPicPr>
        <xdr:cNvPr id="11" name="Picture 4" descr="Resultado de imagen para lupa sin fond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6700" y="99250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30</xdr:row>
      <xdr:rowOff>123825</xdr:rowOff>
    </xdr:from>
    <xdr:to>
      <xdr:col>6</xdr:col>
      <xdr:colOff>800203</xdr:colOff>
      <xdr:row>30</xdr:row>
      <xdr:rowOff>523978</xdr:rowOff>
    </xdr:to>
    <xdr:pic>
      <xdr:nvPicPr>
        <xdr:cNvPr id="12" name="Picture 4" descr="Resultado de imagen para lupa sin fond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5" y="11696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2"/>
  <sheetViews>
    <sheetView showGridLines="0" tabSelected="1" zoomScaleNormal="100" workbookViewId="0">
      <selection activeCell="F52" sqref="F52"/>
    </sheetView>
  </sheetViews>
  <sheetFormatPr baseColWidth="10" defaultRowHeight="12.75" x14ac:dyDescent="0.25"/>
  <cols>
    <col min="1" max="1" width="4.85546875" style="4" customWidth="1"/>
    <col min="2" max="2" width="17.28515625" style="4" customWidth="1"/>
    <col min="3" max="3" width="25.5703125" style="4" customWidth="1"/>
    <col min="4" max="4" width="24.5703125" style="4" customWidth="1"/>
    <col min="5" max="5" width="32.5703125" style="4" customWidth="1"/>
    <col min="6" max="6" width="27.140625" style="4" customWidth="1"/>
    <col min="7" max="7" width="21.28515625" style="4" customWidth="1"/>
    <col min="8" max="8" width="19.28515625" style="4" customWidth="1"/>
    <col min="9" max="9" width="21.5703125" style="4" customWidth="1"/>
    <col min="10" max="16384" width="11.42578125" style="4"/>
  </cols>
  <sheetData>
    <row r="1" spans="1:9" ht="29.25" customHeight="1" x14ac:dyDescent="0.25">
      <c r="A1" s="66"/>
      <c r="B1" s="67"/>
      <c r="C1" s="61" t="s">
        <v>0</v>
      </c>
      <c r="D1" s="61"/>
      <c r="E1" s="61"/>
      <c r="F1" s="61"/>
      <c r="G1" s="61"/>
      <c r="H1" s="61"/>
      <c r="I1" s="61"/>
    </row>
    <row r="2" spans="1:9" ht="29.25" customHeight="1" x14ac:dyDescent="0.25">
      <c r="A2" s="68"/>
      <c r="B2" s="69"/>
      <c r="C2" s="6" t="s">
        <v>38</v>
      </c>
      <c r="D2" s="65" t="s">
        <v>28</v>
      </c>
      <c r="E2" s="34"/>
      <c r="F2" s="34"/>
      <c r="G2" s="34"/>
      <c r="H2" s="5" t="s">
        <v>75</v>
      </c>
      <c r="I2" s="15" t="s">
        <v>86</v>
      </c>
    </row>
    <row r="3" spans="1:9" ht="29.25" customHeight="1" x14ac:dyDescent="0.25">
      <c r="A3" s="70"/>
      <c r="B3" s="71"/>
      <c r="C3" s="6" t="s">
        <v>40</v>
      </c>
      <c r="D3" s="65" t="s">
        <v>105</v>
      </c>
      <c r="E3" s="34"/>
      <c r="F3" s="34"/>
      <c r="G3" s="34"/>
      <c r="H3" s="5" t="s">
        <v>19</v>
      </c>
      <c r="I3" s="21">
        <v>5</v>
      </c>
    </row>
    <row r="5" spans="1:9" ht="15.75" customHeight="1" x14ac:dyDescent="0.25">
      <c r="A5" s="62" t="s">
        <v>41</v>
      </c>
      <c r="B5" s="63"/>
      <c r="C5" s="63"/>
      <c r="D5" s="63"/>
      <c r="E5" s="63"/>
      <c r="F5" s="63"/>
      <c r="G5" s="63"/>
      <c r="H5" s="63"/>
      <c r="I5" s="64"/>
    </row>
    <row r="6" spans="1:9" ht="15.75" customHeight="1" x14ac:dyDescent="0.25">
      <c r="A6" s="55" t="s">
        <v>7</v>
      </c>
      <c r="B6" s="56"/>
      <c r="C6" s="56"/>
      <c r="D6" s="56"/>
      <c r="E6" s="56"/>
      <c r="F6" s="56"/>
      <c r="G6" s="56"/>
      <c r="H6" s="56"/>
      <c r="I6" s="57"/>
    </row>
    <row r="7" spans="1:9" ht="1.5" customHeight="1" x14ac:dyDescent="0.25">
      <c r="A7" s="16"/>
      <c r="B7" s="17"/>
      <c r="C7" s="17"/>
      <c r="D7" s="17"/>
      <c r="E7" s="17"/>
      <c r="F7" s="17"/>
      <c r="G7" s="17"/>
      <c r="H7" s="17"/>
      <c r="I7" s="18"/>
    </row>
    <row r="8" spans="1:9" x14ac:dyDescent="0.25">
      <c r="A8" s="58" t="s">
        <v>42</v>
      </c>
      <c r="B8" s="59"/>
      <c r="C8" s="59"/>
      <c r="D8" s="59"/>
      <c r="E8" s="59"/>
      <c r="F8" s="59"/>
      <c r="G8" s="59"/>
      <c r="H8" s="59"/>
      <c r="I8" s="60"/>
    </row>
    <row r="9" spans="1:9" ht="30.75" customHeight="1" x14ac:dyDescent="0.25">
      <c r="A9" s="55" t="s">
        <v>87</v>
      </c>
      <c r="B9" s="56"/>
      <c r="C9" s="56"/>
      <c r="D9" s="56"/>
      <c r="E9" s="56"/>
      <c r="F9" s="56"/>
      <c r="G9" s="56"/>
      <c r="H9" s="56"/>
      <c r="I9" s="57"/>
    </row>
    <row r="10" spans="1:9" ht="3" customHeight="1" x14ac:dyDescent="0.25">
      <c r="A10" s="16"/>
      <c r="B10" s="17"/>
      <c r="C10" s="17"/>
      <c r="D10" s="17"/>
      <c r="E10" s="17"/>
      <c r="F10" s="17"/>
      <c r="G10" s="17"/>
      <c r="H10" s="17"/>
      <c r="I10" s="18"/>
    </row>
    <row r="11" spans="1:9" x14ac:dyDescent="0.25">
      <c r="A11" s="58" t="s">
        <v>43</v>
      </c>
      <c r="B11" s="59"/>
      <c r="C11" s="59"/>
      <c r="D11" s="59"/>
      <c r="E11" s="59"/>
      <c r="F11" s="59"/>
      <c r="G11" s="59"/>
      <c r="H11" s="59"/>
      <c r="I11" s="60"/>
    </row>
    <row r="12" spans="1:9" ht="34.5" customHeight="1" x14ac:dyDescent="0.25">
      <c r="A12" s="55" t="s">
        <v>84</v>
      </c>
      <c r="B12" s="56"/>
      <c r="C12" s="56"/>
      <c r="D12" s="56"/>
      <c r="E12" s="56"/>
      <c r="F12" s="56"/>
      <c r="G12" s="56"/>
      <c r="H12" s="56"/>
      <c r="I12" s="57"/>
    </row>
    <row r="13" spans="1:9" hidden="1" x14ac:dyDescent="0.25">
      <c r="A13" s="16"/>
      <c r="B13" s="17"/>
      <c r="C13" s="17"/>
      <c r="D13" s="17"/>
      <c r="E13" s="17"/>
      <c r="F13" s="17"/>
      <c r="G13" s="17"/>
      <c r="H13" s="17"/>
      <c r="I13" s="18"/>
    </row>
    <row r="14" spans="1:9" x14ac:dyDescent="0.25">
      <c r="A14" s="58" t="s">
        <v>44</v>
      </c>
      <c r="B14" s="59"/>
      <c r="C14" s="59"/>
      <c r="D14" s="59"/>
      <c r="E14" s="59"/>
      <c r="F14" s="59"/>
      <c r="G14" s="59"/>
      <c r="H14" s="59"/>
      <c r="I14" s="60"/>
    </row>
    <row r="15" spans="1:9" ht="95.25" customHeight="1" x14ac:dyDescent="0.25">
      <c r="A15" s="55" t="s">
        <v>85</v>
      </c>
      <c r="B15" s="56"/>
      <c r="C15" s="56"/>
      <c r="D15" s="56"/>
      <c r="E15" s="56"/>
      <c r="F15" s="56"/>
      <c r="G15" s="56"/>
      <c r="H15" s="56"/>
      <c r="I15" s="57"/>
    </row>
    <row r="16" spans="1:9" ht="2.25" customHeight="1" x14ac:dyDescent="0.25">
      <c r="A16" s="16"/>
      <c r="B16" s="17"/>
      <c r="C16" s="17"/>
      <c r="D16" s="17"/>
      <c r="E16" s="17"/>
      <c r="F16" s="17"/>
      <c r="G16" s="17"/>
      <c r="H16" s="17"/>
      <c r="I16" s="18"/>
    </row>
    <row r="17" spans="1:9" x14ac:dyDescent="0.25">
      <c r="A17" s="58" t="s">
        <v>45</v>
      </c>
      <c r="B17" s="59"/>
      <c r="C17" s="59"/>
      <c r="D17" s="59"/>
      <c r="E17" s="59"/>
      <c r="F17" s="59"/>
      <c r="G17" s="59"/>
      <c r="H17" s="59"/>
      <c r="I17" s="60"/>
    </row>
    <row r="18" spans="1:9" ht="31.5" customHeight="1" x14ac:dyDescent="0.25">
      <c r="A18" s="75" t="s">
        <v>106</v>
      </c>
      <c r="B18" s="76"/>
      <c r="C18" s="76"/>
      <c r="D18" s="76"/>
      <c r="E18" s="76"/>
      <c r="F18" s="76"/>
      <c r="G18" s="76"/>
      <c r="H18" s="76"/>
      <c r="I18" s="77"/>
    </row>
    <row r="20" spans="1:9" x14ac:dyDescent="0.25">
      <c r="A20" s="78" t="s">
        <v>46</v>
      </c>
      <c r="B20" s="78"/>
      <c r="C20" s="78"/>
      <c r="D20" s="78"/>
      <c r="E20" s="78"/>
      <c r="F20" s="78"/>
      <c r="G20" s="78"/>
      <c r="H20" s="78"/>
      <c r="I20" s="78"/>
    </row>
    <row r="21" spans="1:9" ht="16.5" customHeight="1" x14ac:dyDescent="0.25">
      <c r="A21" s="72" t="s">
        <v>69</v>
      </c>
      <c r="B21" s="72" t="s">
        <v>20</v>
      </c>
      <c r="C21" s="79"/>
      <c r="D21" s="36" t="s">
        <v>47</v>
      </c>
      <c r="E21" s="36"/>
      <c r="F21" s="36"/>
      <c r="G21" s="72" t="s">
        <v>70</v>
      </c>
      <c r="H21" s="72" t="s">
        <v>72</v>
      </c>
      <c r="I21" s="79"/>
    </row>
    <row r="22" spans="1:9" ht="16.5" customHeight="1" x14ac:dyDescent="0.25">
      <c r="A22" s="73"/>
      <c r="B22" s="73"/>
      <c r="C22" s="80"/>
      <c r="D22" s="36"/>
      <c r="E22" s="36"/>
      <c r="F22" s="36"/>
      <c r="G22" s="73"/>
      <c r="H22" s="73"/>
      <c r="I22" s="80"/>
    </row>
    <row r="23" spans="1:9" ht="69.75" customHeight="1" x14ac:dyDescent="0.25">
      <c r="A23" s="14">
        <v>1</v>
      </c>
      <c r="B23" s="34" t="s">
        <v>7</v>
      </c>
      <c r="C23" s="35"/>
      <c r="D23" s="27" t="s">
        <v>76</v>
      </c>
      <c r="E23" s="74"/>
      <c r="F23" s="28"/>
      <c r="G23" s="8"/>
      <c r="H23" s="29" t="s">
        <v>111</v>
      </c>
      <c r="I23" s="31"/>
    </row>
    <row r="24" spans="1:9" ht="68.25" customHeight="1" x14ac:dyDescent="0.25">
      <c r="A24" s="14">
        <v>2</v>
      </c>
      <c r="B24" s="34" t="s">
        <v>7</v>
      </c>
      <c r="C24" s="35"/>
      <c r="D24" s="27" t="s">
        <v>77</v>
      </c>
      <c r="E24" s="74"/>
      <c r="F24" s="28"/>
      <c r="G24" s="8"/>
      <c r="H24" s="27"/>
      <c r="I24" s="28"/>
    </row>
    <row r="25" spans="1:9" ht="53.25" customHeight="1" x14ac:dyDescent="0.25">
      <c r="A25" s="14">
        <v>3</v>
      </c>
      <c r="B25" s="34" t="s">
        <v>7</v>
      </c>
      <c r="C25" s="35"/>
      <c r="D25" s="29" t="s">
        <v>78</v>
      </c>
      <c r="E25" s="30"/>
      <c r="F25" s="31"/>
      <c r="G25" s="8"/>
      <c r="H25" s="27"/>
      <c r="I25" s="28"/>
    </row>
    <row r="26" spans="1:9" ht="35.25" customHeight="1" x14ac:dyDescent="0.25">
      <c r="A26" s="14">
        <v>4</v>
      </c>
      <c r="B26" s="34" t="s">
        <v>80</v>
      </c>
      <c r="C26" s="35"/>
      <c r="D26" s="27" t="s">
        <v>79</v>
      </c>
      <c r="E26" s="74"/>
      <c r="F26" s="28"/>
      <c r="G26" s="8"/>
      <c r="H26" s="29" t="s">
        <v>112</v>
      </c>
      <c r="I26" s="31"/>
    </row>
    <row r="27" spans="1:9" ht="97.5" customHeight="1" x14ac:dyDescent="0.25">
      <c r="A27" s="14">
        <v>5</v>
      </c>
      <c r="B27" s="34" t="s">
        <v>7</v>
      </c>
      <c r="C27" s="35"/>
      <c r="D27" s="27" t="s">
        <v>88</v>
      </c>
      <c r="E27" s="74"/>
      <c r="F27" s="28"/>
      <c r="G27" s="8"/>
      <c r="H27" s="27" t="s">
        <v>113</v>
      </c>
      <c r="I27" s="28"/>
    </row>
    <row r="28" spans="1:9" ht="48" customHeight="1" x14ac:dyDescent="0.25">
      <c r="A28" s="14">
        <v>6</v>
      </c>
      <c r="B28" s="34" t="s">
        <v>7</v>
      </c>
      <c r="C28" s="35"/>
      <c r="D28" s="29" t="s">
        <v>89</v>
      </c>
      <c r="E28" s="30"/>
      <c r="F28" s="31"/>
      <c r="G28" s="8"/>
      <c r="H28" s="29" t="s">
        <v>114</v>
      </c>
      <c r="I28" s="31"/>
    </row>
    <row r="29" spans="1:9" ht="82.5" customHeight="1" x14ac:dyDescent="0.25">
      <c r="A29" s="14">
        <v>7</v>
      </c>
      <c r="B29" s="34" t="s">
        <v>81</v>
      </c>
      <c r="C29" s="35"/>
      <c r="D29" s="27" t="s">
        <v>104</v>
      </c>
      <c r="E29" s="74"/>
      <c r="F29" s="28"/>
      <c r="G29" s="8"/>
      <c r="H29" s="29" t="s">
        <v>115</v>
      </c>
      <c r="I29" s="31"/>
    </row>
    <row r="30" spans="1:9" ht="72" customHeight="1" x14ac:dyDescent="0.25">
      <c r="A30" s="14">
        <v>8</v>
      </c>
      <c r="B30" s="34" t="s">
        <v>7</v>
      </c>
      <c r="C30" s="35"/>
      <c r="D30" s="29" t="s">
        <v>82</v>
      </c>
      <c r="E30" s="30"/>
      <c r="F30" s="31"/>
      <c r="G30" s="8"/>
      <c r="H30" s="27" t="s">
        <v>116</v>
      </c>
      <c r="I30" s="28"/>
    </row>
    <row r="31" spans="1:9" ht="53.25" customHeight="1" x14ac:dyDescent="0.25">
      <c r="A31" s="14">
        <v>9</v>
      </c>
      <c r="B31" s="34" t="s">
        <v>80</v>
      </c>
      <c r="C31" s="35"/>
      <c r="D31" s="29" t="s">
        <v>83</v>
      </c>
      <c r="E31" s="30"/>
      <c r="F31" s="31"/>
      <c r="G31" s="8"/>
      <c r="H31" s="29" t="s">
        <v>117</v>
      </c>
      <c r="I31" s="31"/>
    </row>
    <row r="32" spans="1:9" ht="53.25" customHeight="1" x14ac:dyDescent="0.25">
      <c r="A32" s="14">
        <v>10</v>
      </c>
      <c r="B32" s="34" t="s">
        <v>7</v>
      </c>
      <c r="C32" s="35"/>
      <c r="D32" s="42" t="s">
        <v>107</v>
      </c>
      <c r="E32" s="43"/>
      <c r="F32" s="44"/>
      <c r="G32" s="8"/>
      <c r="H32" s="27" t="s">
        <v>118</v>
      </c>
      <c r="I32" s="28"/>
    </row>
    <row r="33" spans="1:14" ht="17.25" customHeight="1" x14ac:dyDescent="0.25">
      <c r="A33" s="51" t="s">
        <v>73</v>
      </c>
      <c r="B33" s="52"/>
      <c r="C33" s="52"/>
      <c r="D33" s="52"/>
      <c r="E33" s="52"/>
      <c r="F33" s="52"/>
      <c r="G33" s="52"/>
      <c r="H33" s="52"/>
      <c r="I33" s="53"/>
    </row>
    <row r="35" spans="1:14" ht="25.5" customHeight="1" x14ac:dyDescent="0.25">
      <c r="A35" s="48" t="s">
        <v>48</v>
      </c>
      <c r="B35" s="50"/>
      <c r="C35" s="36" t="s">
        <v>49</v>
      </c>
      <c r="D35" s="36"/>
      <c r="E35" s="48" t="s">
        <v>50</v>
      </c>
      <c r="F35" s="49"/>
      <c r="G35" s="49"/>
      <c r="H35" s="49"/>
      <c r="I35" s="50"/>
    </row>
    <row r="36" spans="1:14" ht="42.75" customHeight="1" x14ac:dyDescent="0.25">
      <c r="A36" s="32"/>
      <c r="B36" s="33"/>
      <c r="C36" s="54" t="s">
        <v>57</v>
      </c>
      <c r="D36" s="54"/>
      <c r="E36" s="45" t="s">
        <v>71</v>
      </c>
      <c r="F36" s="46"/>
      <c r="G36" s="46"/>
      <c r="H36" s="46"/>
      <c r="I36" s="47"/>
      <c r="N36" s="7"/>
    </row>
    <row r="37" spans="1:14" ht="44.25" customHeight="1" x14ac:dyDescent="0.25">
      <c r="A37" s="32"/>
      <c r="B37" s="33"/>
      <c r="C37" s="54" t="s">
        <v>58</v>
      </c>
      <c r="D37" s="54"/>
      <c r="E37" s="45" t="s">
        <v>54</v>
      </c>
      <c r="F37" s="46"/>
      <c r="G37" s="46"/>
      <c r="H37" s="46"/>
      <c r="I37" s="47"/>
    </row>
    <row r="38" spans="1:14" ht="44.25" customHeight="1" x14ac:dyDescent="0.25">
      <c r="A38" s="32"/>
      <c r="B38" s="33"/>
      <c r="C38" s="54" t="s">
        <v>59</v>
      </c>
      <c r="D38" s="54"/>
      <c r="E38" s="45" t="s">
        <v>52</v>
      </c>
      <c r="F38" s="46"/>
      <c r="G38" s="46"/>
      <c r="H38" s="46"/>
      <c r="I38" s="47"/>
    </row>
    <row r="39" spans="1:14" ht="44.25" customHeight="1" x14ac:dyDescent="0.25">
      <c r="A39" s="32"/>
      <c r="B39" s="33"/>
      <c r="C39" s="54" t="s">
        <v>62</v>
      </c>
      <c r="D39" s="54"/>
      <c r="E39" s="45" t="s">
        <v>53</v>
      </c>
      <c r="F39" s="46"/>
      <c r="G39" s="46"/>
      <c r="H39" s="46"/>
      <c r="I39" s="47"/>
    </row>
    <row r="40" spans="1:14" ht="57" customHeight="1" x14ac:dyDescent="0.25">
      <c r="A40" s="32"/>
      <c r="B40" s="33"/>
      <c r="C40" s="54" t="s">
        <v>60</v>
      </c>
      <c r="D40" s="54"/>
      <c r="E40" s="45" t="s">
        <v>55</v>
      </c>
      <c r="F40" s="46"/>
      <c r="G40" s="46"/>
      <c r="H40" s="46"/>
      <c r="I40" s="47"/>
    </row>
    <row r="41" spans="1:14" ht="62.25" customHeight="1" x14ac:dyDescent="0.25">
      <c r="A41" s="32"/>
      <c r="B41" s="33"/>
      <c r="C41" s="54" t="s">
        <v>61</v>
      </c>
      <c r="D41" s="54"/>
      <c r="E41" s="45" t="s">
        <v>56</v>
      </c>
      <c r="F41" s="46"/>
      <c r="G41" s="46"/>
      <c r="H41" s="46"/>
      <c r="I41" s="47"/>
    </row>
    <row r="43" spans="1:14" x14ac:dyDescent="0.25">
      <c r="A43" s="62" t="s">
        <v>51</v>
      </c>
      <c r="B43" s="63"/>
      <c r="C43" s="63"/>
      <c r="D43" s="63"/>
      <c r="E43" s="63"/>
      <c r="F43" s="63"/>
      <c r="G43" s="63"/>
      <c r="H43" s="63"/>
      <c r="I43" s="64"/>
    </row>
    <row r="44" spans="1:14" ht="54" customHeight="1" x14ac:dyDescent="0.25">
      <c r="A44" s="75" t="s">
        <v>119</v>
      </c>
      <c r="B44" s="76"/>
      <c r="C44" s="76"/>
      <c r="D44" s="76"/>
      <c r="E44" s="76"/>
      <c r="F44" s="76"/>
      <c r="G44" s="76"/>
      <c r="H44" s="76"/>
      <c r="I44" s="77"/>
    </row>
    <row r="45" spans="1:14" ht="15.75" customHeight="1" x14ac:dyDescent="0.25">
      <c r="A45" s="9"/>
      <c r="B45" s="13"/>
      <c r="C45" s="9"/>
      <c r="D45" s="9"/>
      <c r="E45" s="9"/>
      <c r="F45" s="9"/>
      <c r="G45" s="9"/>
      <c r="H45" s="9"/>
      <c r="I45" s="9"/>
    </row>
    <row r="46" spans="1:14" x14ac:dyDescent="0.25">
      <c r="A46" s="36" t="s">
        <v>39</v>
      </c>
      <c r="B46" s="36"/>
      <c r="C46" s="36"/>
      <c r="D46" s="36"/>
      <c r="E46" s="36"/>
      <c r="F46" s="36"/>
      <c r="G46" s="36"/>
      <c r="H46" s="36"/>
      <c r="I46" s="36"/>
    </row>
    <row r="47" spans="1:14" ht="25.5" customHeight="1" x14ac:dyDescent="0.25">
      <c r="A47" s="83" t="s">
        <v>63</v>
      </c>
      <c r="B47" s="85"/>
      <c r="C47" s="10" t="s">
        <v>74</v>
      </c>
      <c r="D47" s="10" t="s">
        <v>64</v>
      </c>
      <c r="E47" s="10" t="s">
        <v>65</v>
      </c>
      <c r="F47" s="10" t="s">
        <v>66</v>
      </c>
      <c r="G47" s="83" t="s">
        <v>67</v>
      </c>
      <c r="H47" s="84"/>
      <c r="I47" s="85"/>
    </row>
    <row r="48" spans="1:14" ht="90" customHeight="1" x14ac:dyDescent="0.25">
      <c r="A48" s="37">
        <v>1</v>
      </c>
      <c r="B48" s="38"/>
      <c r="C48" s="19" t="s">
        <v>90</v>
      </c>
      <c r="D48" s="19" t="s">
        <v>91</v>
      </c>
      <c r="E48" s="19" t="s">
        <v>92</v>
      </c>
      <c r="F48" s="19" t="s">
        <v>93</v>
      </c>
      <c r="G48" s="39" t="s">
        <v>94</v>
      </c>
      <c r="H48" s="40"/>
      <c r="I48" s="41"/>
    </row>
    <row r="49" spans="1:9" ht="114" customHeight="1" x14ac:dyDescent="0.25">
      <c r="A49" s="22">
        <v>2</v>
      </c>
      <c r="B49" s="23"/>
      <c r="C49" s="19" t="s">
        <v>102</v>
      </c>
      <c r="D49" s="19" t="s">
        <v>91</v>
      </c>
      <c r="E49" s="19" t="s">
        <v>100</v>
      </c>
      <c r="F49" s="19" t="s">
        <v>98</v>
      </c>
      <c r="G49" s="24" t="s">
        <v>103</v>
      </c>
      <c r="H49" s="25"/>
      <c r="I49" s="26"/>
    </row>
    <row r="50" spans="1:9" ht="111" customHeight="1" x14ac:dyDescent="0.25">
      <c r="A50" s="22">
        <v>3</v>
      </c>
      <c r="B50" s="23"/>
      <c r="C50" s="19" t="s">
        <v>99</v>
      </c>
      <c r="D50" s="19" t="s">
        <v>91</v>
      </c>
      <c r="E50" s="19" t="s">
        <v>100</v>
      </c>
      <c r="F50" s="19" t="s">
        <v>98</v>
      </c>
      <c r="G50" s="24" t="s">
        <v>101</v>
      </c>
      <c r="H50" s="25"/>
      <c r="I50" s="26"/>
    </row>
    <row r="51" spans="1:9" ht="159" customHeight="1" x14ac:dyDescent="0.25">
      <c r="A51" s="22">
        <v>4</v>
      </c>
      <c r="B51" s="23"/>
      <c r="C51" s="20" t="s">
        <v>95</v>
      </c>
      <c r="D51" s="19" t="s">
        <v>91</v>
      </c>
      <c r="E51" s="19" t="s">
        <v>97</v>
      </c>
      <c r="F51" s="19" t="s">
        <v>98</v>
      </c>
      <c r="G51" s="24" t="s">
        <v>96</v>
      </c>
      <c r="H51" s="25"/>
      <c r="I51" s="26"/>
    </row>
    <row r="52" spans="1:9" ht="155.25" customHeight="1" x14ac:dyDescent="0.25">
      <c r="A52" s="81">
        <v>5</v>
      </c>
      <c r="B52" s="81"/>
      <c r="C52" s="15" t="s">
        <v>120</v>
      </c>
      <c r="D52" s="15" t="s">
        <v>91</v>
      </c>
      <c r="E52" s="15" t="s">
        <v>108</v>
      </c>
      <c r="F52" s="15" t="s">
        <v>109</v>
      </c>
      <c r="G52" s="82" t="s">
        <v>110</v>
      </c>
      <c r="H52" s="82"/>
      <c r="I52" s="82"/>
    </row>
  </sheetData>
  <sheetProtection formatCells="0" formatRows="0" insertRows="0" deleteRows="0"/>
  <mergeCells count="87">
    <mergeCell ref="A52:B52"/>
    <mergeCell ref="G52:I52"/>
    <mergeCell ref="G47:I47"/>
    <mergeCell ref="A47:B47"/>
    <mergeCell ref="A35:B35"/>
    <mergeCell ref="A36:B36"/>
    <mergeCell ref="G50:I50"/>
    <mergeCell ref="E39:I39"/>
    <mergeCell ref="E40:I40"/>
    <mergeCell ref="E41:I41"/>
    <mergeCell ref="C38:D38"/>
    <mergeCell ref="C39:D39"/>
    <mergeCell ref="C40:D40"/>
    <mergeCell ref="C41:D41"/>
    <mergeCell ref="A43:I43"/>
    <mergeCell ref="A44:I44"/>
    <mergeCell ref="B27:C27"/>
    <mergeCell ref="B28:C28"/>
    <mergeCell ref="B29:C29"/>
    <mergeCell ref="D28:F28"/>
    <mergeCell ref="D29:F29"/>
    <mergeCell ref="H24:I24"/>
    <mergeCell ref="D27:F27"/>
    <mergeCell ref="H28:I28"/>
    <mergeCell ref="H29:I29"/>
    <mergeCell ref="D30:F30"/>
    <mergeCell ref="H30:I30"/>
    <mergeCell ref="H27:I27"/>
    <mergeCell ref="G21:G22"/>
    <mergeCell ref="D26:F26"/>
    <mergeCell ref="H26:I26"/>
    <mergeCell ref="A18:I18"/>
    <mergeCell ref="A20:I20"/>
    <mergeCell ref="D21:F22"/>
    <mergeCell ref="D23:F23"/>
    <mergeCell ref="H21:I22"/>
    <mergeCell ref="H23:I23"/>
    <mergeCell ref="A21:A22"/>
    <mergeCell ref="B21:C22"/>
    <mergeCell ref="B23:C23"/>
    <mergeCell ref="B24:C24"/>
    <mergeCell ref="B25:C25"/>
    <mergeCell ref="B26:C26"/>
    <mergeCell ref="D24:F24"/>
    <mergeCell ref="C1:I1"/>
    <mergeCell ref="A5:I5"/>
    <mergeCell ref="A6:I6"/>
    <mergeCell ref="A8:I8"/>
    <mergeCell ref="D2:G2"/>
    <mergeCell ref="D3:G3"/>
    <mergeCell ref="A1:B3"/>
    <mergeCell ref="A9:I9"/>
    <mergeCell ref="A12:I12"/>
    <mergeCell ref="A15:I15"/>
    <mergeCell ref="A17:I17"/>
    <mergeCell ref="A14:I14"/>
    <mergeCell ref="A11:I11"/>
    <mergeCell ref="A48:B48"/>
    <mergeCell ref="G48:I48"/>
    <mergeCell ref="A49:B49"/>
    <mergeCell ref="G49:I49"/>
    <mergeCell ref="D32:F32"/>
    <mergeCell ref="H32:I32"/>
    <mergeCell ref="E38:I38"/>
    <mergeCell ref="E36:I36"/>
    <mergeCell ref="E35:I35"/>
    <mergeCell ref="C35:D35"/>
    <mergeCell ref="A33:I33"/>
    <mergeCell ref="E37:I37"/>
    <mergeCell ref="C36:D36"/>
    <mergeCell ref="C37:D37"/>
    <mergeCell ref="A51:B51"/>
    <mergeCell ref="G51:I51"/>
    <mergeCell ref="A50:B50"/>
    <mergeCell ref="H25:I25"/>
    <mergeCell ref="D25:F25"/>
    <mergeCell ref="A39:B39"/>
    <mergeCell ref="A40:B40"/>
    <mergeCell ref="A41:B41"/>
    <mergeCell ref="B30:C30"/>
    <mergeCell ref="B31:C31"/>
    <mergeCell ref="B32:C32"/>
    <mergeCell ref="A37:B37"/>
    <mergeCell ref="A38:B38"/>
    <mergeCell ref="D31:F31"/>
    <mergeCell ref="A46:I46"/>
    <mergeCell ref="H31:I31"/>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5" scale="85" fitToHeight="0" orientation="landscape" r:id="rId1"/>
  <headerFooter>
    <oddFooter>&amp;L&amp;G&amp;C&amp;"Arial,Normal"Página &amp;P de &amp;N&amp;REVGCIP.01(v4)
30/09/2025</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11" t="s">
        <v>68</v>
      </c>
    </row>
    <row r="2" spans="1:7" ht="49.5" customHeight="1" x14ac:dyDescent="0.25">
      <c r="A2" s="3" t="s">
        <v>37</v>
      </c>
      <c r="B2" s="1" t="s">
        <v>4</v>
      </c>
      <c r="C2" s="1" t="s">
        <v>15</v>
      </c>
      <c r="G2" s="12" t="s">
        <v>57</v>
      </c>
    </row>
    <row r="3" spans="1:7" ht="49.5" customHeight="1" x14ac:dyDescent="0.25">
      <c r="A3" s="3" t="s">
        <v>24</v>
      </c>
      <c r="B3" s="1" t="s">
        <v>5</v>
      </c>
      <c r="C3" s="1" t="s">
        <v>16</v>
      </c>
      <c r="G3" s="12" t="s">
        <v>58</v>
      </c>
    </row>
    <row r="4" spans="1:7" ht="49.5" customHeight="1" x14ac:dyDescent="0.25">
      <c r="A4" s="3" t="s">
        <v>25</v>
      </c>
      <c r="B4" s="1" t="s">
        <v>6</v>
      </c>
      <c r="C4" s="1" t="s">
        <v>17</v>
      </c>
      <c r="G4" s="12" t="s">
        <v>59</v>
      </c>
    </row>
    <row r="5" spans="1:7" ht="49.5" customHeight="1" x14ac:dyDescent="0.25">
      <c r="A5" s="3" t="s">
        <v>26</v>
      </c>
      <c r="B5" s="1" t="s">
        <v>7</v>
      </c>
      <c r="C5" s="1" t="s">
        <v>18</v>
      </c>
      <c r="G5" s="12" t="s">
        <v>62</v>
      </c>
    </row>
    <row r="6" spans="1:7" ht="49.5" customHeight="1" x14ac:dyDescent="0.25">
      <c r="A6" s="3" t="s">
        <v>27</v>
      </c>
      <c r="B6" s="1" t="s">
        <v>8</v>
      </c>
      <c r="G6" s="12" t="s">
        <v>60</v>
      </c>
    </row>
    <row r="7" spans="1:7" ht="49.5" customHeight="1" x14ac:dyDescent="0.25">
      <c r="A7" s="3" t="s">
        <v>28</v>
      </c>
      <c r="B7" s="1" t="s">
        <v>9</v>
      </c>
      <c r="G7" s="12"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EVGCIP.01</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2025-10-08T19:41:27Z</cp:lastPrinted>
  <dcterms:created xsi:type="dcterms:W3CDTF">2018-08-30T21:46:36Z</dcterms:created>
  <dcterms:modified xsi:type="dcterms:W3CDTF">2025-10-08T19:41:36Z</dcterms:modified>
</cp:coreProperties>
</file>